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xr:revisionPtr revIDLastSave="0" documentId="8_{626F91B9-2E64-448E-ABC8-42BBA7E803C2}" xr6:coauthVersionLast="36" xr6:coauthVersionMax="36" xr10:uidLastSave="{00000000-0000-0000-0000-000000000000}"/>
  <bookViews>
    <workbookView xWindow="0" yWindow="0" windowWidth="28800" windowHeight="12225" xr2:uid="{FAFAB039-1299-48C1-89D5-C30DEF4017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7" i="1" l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<sst xmlns="http://schemas.openxmlformats.org/spreadsheetml/2006/main" count="39" uniqueCount="37">
  <si>
    <t>I VOOR</t>
  </si>
  <si>
    <t>II VOOR</t>
  </si>
  <si>
    <t>III VOOR</t>
  </si>
  <si>
    <t>Võistkond</t>
  </si>
  <si>
    <t>Kokku</t>
  </si>
  <si>
    <t>Koht</t>
  </si>
  <si>
    <t>Scautspataljon</t>
  </si>
  <si>
    <t>Viimased</t>
  </si>
  <si>
    <t>Motiveeritud</t>
  </si>
  <si>
    <t>Elmar</t>
  </si>
  <si>
    <t>Kaktused</t>
  </si>
  <si>
    <t>Goblinid</t>
  </si>
  <si>
    <t>Kolmikud</t>
  </si>
  <si>
    <t>E.T.L.L.Ü.P</t>
  </si>
  <si>
    <t>Hilfiger</t>
  </si>
  <si>
    <t>Läänerinne</t>
  </si>
  <si>
    <t>Volt Areen</t>
  </si>
  <si>
    <t>Sepad</t>
  </si>
  <si>
    <t>KMK</t>
  </si>
  <si>
    <t>Kumka jõuk</t>
  </si>
  <si>
    <t>Eepiline</t>
  </si>
  <si>
    <t>x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</si>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</sst>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0" xfId="0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08423-65E1-4A8B-96E2-F992DEF200D8}">
  <dimension ref="A2:G20"/>
  <sheetViews>
    <sheetView tabSelected="1" workbookViewId="0">
      <selection activeCell="I3" sqref="I3"/>
    </sheetView>
  </sheetViews>
  <sheetFormatPr defaultRowHeight="15" x14ac:dyDescent="0.25"/>
  <sheetData>
    <row r="2" spans="1:7" x14ac:dyDescent="0.25">
      <c r="F2" s="13"/>
      <c r="G2" s="13"/>
    </row>
    <row r="4" spans="1:7" ht="15.75" thickBot="1" x14ac:dyDescent="0.3"/>
    <row r="5" spans="1:7" ht="15.75" thickBot="1" x14ac:dyDescent="0.3">
      <c r="A5" s="4" t="s">
        <v>3</v>
      </c>
      <c r="B5" s="5"/>
      <c r="C5" s="3" t="s">
        <v>0</v>
      </c>
      <c r="D5" s="1" t="s">
        <v>1</v>
      </c>
      <c r="E5" s="1" t="s">
        <v>2</v>
      </c>
      <c r="F5" s="2" t="s">
        <v>4</v>
      </c>
      <c r="G5" s="8" t="s">
        <v>5</v>
      </c>
    </row>
    <row r="6" spans="1:7" x14ac:dyDescent="0.25">
      <c r="A6" t="s">
        <v>6</v>
      </c>
      <c r="B6" s="6"/>
      <c r="C6" s="3">
        <v>14</v>
      </c>
      <c r="D6" s="1">
        <v>17</v>
      </c>
      <c r="E6" s="1">
        <v>15</v>
      </c>
      <c r="F6" s="7">
        <f>SUM(C6:E6)</f>
        <v>46</v>
      </c>
      <c r="G6" s="9" t="s">
        <v>25</v>
      </c>
    </row>
    <row r="7" spans="1:7" x14ac:dyDescent="0.25">
      <c r="A7" t="s">
        <v>7</v>
      </c>
      <c r="B7" s="6"/>
      <c r="C7" s="3">
        <v>17</v>
      </c>
      <c r="D7" s="1">
        <v>21.5</v>
      </c>
      <c r="E7" s="1">
        <v>18.5</v>
      </c>
      <c r="F7" s="7">
        <f>SUM(C7:E7)</f>
        <v>57</v>
      </c>
      <c r="G7" s="12" t="s">
        <v>36</v>
      </c>
    </row>
    <row r="8" spans="1:7" x14ac:dyDescent="0.25">
      <c r="A8" t="s">
        <v>8</v>
      </c>
      <c r="B8" s="6"/>
      <c r="C8" s="3">
        <v>14</v>
      </c>
      <c r="D8" s="1">
        <v>16</v>
      </c>
      <c r="E8" s="1">
        <v>11</v>
      </c>
      <c r="F8" s="7">
        <f>SUM(C8:E8)</f>
        <v>41</v>
      </c>
      <c r="G8" s="10" t="s">
        <v>28</v>
      </c>
    </row>
    <row r="9" spans="1:7" x14ac:dyDescent="0.25">
      <c r="A9" t="s">
        <v>9</v>
      </c>
      <c r="B9" s="6"/>
      <c r="C9" s="3">
        <v>11</v>
      </c>
      <c r="D9" s="1">
        <v>14.75</v>
      </c>
      <c r="E9" s="1">
        <v>14</v>
      </c>
      <c r="F9" s="7">
        <f>SUM(C9:E9)</f>
        <v>39.75</v>
      </c>
      <c r="G9" s="10" t="s">
        <v>29</v>
      </c>
    </row>
    <row r="10" spans="1:7" x14ac:dyDescent="0.25">
      <c r="A10" t="s">
        <v>10</v>
      </c>
      <c r="B10" s="6"/>
      <c r="C10" s="3" t="s">
        <v>21</v>
      </c>
      <c r="D10" s="1">
        <v>8.5</v>
      </c>
      <c r="E10" s="1">
        <v>9.5</v>
      </c>
      <c r="F10" s="7">
        <f>SUM(D10:E10)</f>
        <v>18</v>
      </c>
      <c r="G10" s="10" t="s">
        <v>34</v>
      </c>
    </row>
    <row r="11" spans="1:7" x14ac:dyDescent="0.25">
      <c r="A11" t="s">
        <v>11</v>
      </c>
      <c r="B11" s="6"/>
      <c r="C11" s="3">
        <v>11.5</v>
      </c>
      <c r="D11" s="1">
        <v>15.75</v>
      </c>
      <c r="E11" s="1">
        <v>15.5</v>
      </c>
      <c r="F11" s="7">
        <f t="shared" ref="F11:F17" si="0">SUM(C11:E11)</f>
        <v>42.75</v>
      </c>
      <c r="G11" s="10" t="s">
        <v>27</v>
      </c>
    </row>
    <row r="12" spans="1:7" x14ac:dyDescent="0.25">
      <c r="A12" t="s">
        <v>12</v>
      </c>
      <c r="B12" s="6"/>
      <c r="C12" s="3">
        <v>6.5</v>
      </c>
      <c r="D12" s="1">
        <v>13.25</v>
      </c>
      <c r="E12" s="1">
        <v>12.5</v>
      </c>
      <c r="F12" s="7">
        <f t="shared" si="0"/>
        <v>32.25</v>
      </c>
      <c r="G12" s="10" t="s">
        <v>33</v>
      </c>
    </row>
    <row r="13" spans="1:7" x14ac:dyDescent="0.25">
      <c r="A13" t="s">
        <v>13</v>
      </c>
      <c r="B13" s="6"/>
      <c r="C13" s="3">
        <v>12</v>
      </c>
      <c r="D13" s="1">
        <v>9</v>
      </c>
      <c r="E13" s="1">
        <v>13</v>
      </c>
      <c r="F13" s="7">
        <f t="shared" si="0"/>
        <v>34</v>
      </c>
      <c r="G13" s="10" t="s">
        <v>32</v>
      </c>
    </row>
    <row r="14" spans="1:7" x14ac:dyDescent="0.25">
      <c r="A14" t="s">
        <v>14</v>
      </c>
      <c r="B14" s="6"/>
      <c r="C14" s="3">
        <v>17</v>
      </c>
      <c r="D14" s="1">
        <v>19.5</v>
      </c>
      <c r="E14" s="1">
        <v>13.5</v>
      </c>
      <c r="F14" s="7">
        <f t="shared" si="0"/>
        <v>50</v>
      </c>
      <c r="G14" s="12" t="s">
        <v>23</v>
      </c>
    </row>
    <row r="15" spans="1:7" x14ac:dyDescent="0.25">
      <c r="A15" t="s">
        <v>15</v>
      </c>
      <c r="B15" s="6"/>
      <c r="C15" s="3">
        <v>11</v>
      </c>
      <c r="D15" s="1">
        <v>15</v>
      </c>
      <c r="E15" s="1">
        <v>13</v>
      </c>
      <c r="F15" s="7">
        <f t="shared" si="0"/>
        <v>39</v>
      </c>
      <c r="G15" s="10" t="s">
        <v>30</v>
      </c>
    </row>
    <row r="16" spans="1:7" x14ac:dyDescent="0.25">
      <c r="A16" t="s">
        <v>16</v>
      </c>
      <c r="B16" s="6"/>
      <c r="C16" s="3">
        <v>18.5</v>
      </c>
      <c r="D16" s="1">
        <v>25</v>
      </c>
      <c r="E16" s="1">
        <v>19.5</v>
      </c>
      <c r="F16" s="7">
        <f t="shared" si="0"/>
        <v>63</v>
      </c>
      <c r="G16" s="12" t="s">
        <v>22</v>
      </c>
    </row>
    <row r="17" spans="1:7" x14ac:dyDescent="0.25">
      <c r="A17" t="s">
        <v>17</v>
      </c>
      <c r="B17" s="6"/>
      <c r="C17" s="3">
        <v>12</v>
      </c>
      <c r="D17" s="1">
        <v>21.25</v>
      </c>
      <c r="E17" s="1">
        <v>15.5</v>
      </c>
      <c r="F17" s="7">
        <f t="shared" si="0"/>
        <v>48.75</v>
      </c>
      <c r="G17" s="10" t="s">
        <v>24</v>
      </c>
    </row>
    <row r="18" spans="1:7" x14ac:dyDescent="0.25">
      <c r="A18" t="s">
        <v>18</v>
      </c>
      <c r="B18" s="6"/>
      <c r="C18" s="3" t="s">
        <v>21</v>
      </c>
      <c r="D18" s="1" t="s">
        <v>21</v>
      </c>
      <c r="E18" s="1">
        <v>14</v>
      </c>
      <c r="F18" s="7">
        <v>14</v>
      </c>
      <c r="G18" s="10" t="s">
        <v>35</v>
      </c>
    </row>
    <row r="19" spans="1:7" x14ac:dyDescent="0.25">
      <c r="A19" t="s">
        <v>19</v>
      </c>
      <c r="B19" s="6"/>
      <c r="C19" s="3">
        <v>15</v>
      </c>
      <c r="D19" s="1">
        <v>17.5</v>
      </c>
      <c r="E19" s="1">
        <v>11</v>
      </c>
      <c r="F19" s="7">
        <f>SUM(C19:E19)</f>
        <v>43.5</v>
      </c>
      <c r="G19" s="10" t="s">
        <v>26</v>
      </c>
    </row>
    <row r="20" spans="1:7" ht="15.75" thickBot="1" x14ac:dyDescent="0.3">
      <c r="A20" t="s">
        <v>20</v>
      </c>
      <c r="B20" s="6"/>
      <c r="C20" s="3">
        <v>15</v>
      </c>
      <c r="D20" s="1">
        <v>13</v>
      </c>
      <c r="E20" s="1">
        <v>9.5</v>
      </c>
      <c r="F20" s="7">
        <f>SUM(C20:E20)</f>
        <v>37.5</v>
      </c>
      <c r="G20" s="11" t="s">
        <v>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Alger Avi</dc:creator>
  <cp:lastModifiedBy>Reet Saksing</cp:lastModifiedBy>
  <dcterms:created xsi:type="dcterms:W3CDTF">2018-12-05T17:38:21Z</dcterms:created>
  <dcterms:modified xsi:type="dcterms:W3CDTF">2018-12-07T08:10:21Z</dcterms:modified>
</cp:coreProperties>
</file>